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450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<sst xmlns="http://schemas.openxmlformats.org/spreadsheetml/2006/main" count="23" uniqueCount="22">
  <si>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MUNICIPIO DE CAICO</t>
  </si>
  <si>
    <t>PROCESSO LICITATÓRIO : PP0082017</t>
  </si>
  <si>
    <t>OBJETO DA LICITAÇÃO : Registro de preço para possível aquisição gradativa do medicamento TEMODAL 20MG E 100MG (TEMOZOLAMIDA) para suprir as necessidades da paciente BETANIRA BATISTA DIAS CPF Nº 703.331.064-15 E RG Nº 001.117.356-SSP/RN, PROCESSO Nº 0104477-74.2016.8.20.0101.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</si>
  <si>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</si>
  <si>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</si>
  <si>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</si>
  <si>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</si>
  <si>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</si>
  <si>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do medicamento TEMODAL 20MG E 100MG (TEMOZOLAMIDA) para suprir as necessidades da paciente BETANIRA BATISTA DIAS CPF Nº 703.331.064-15 E RG Nº 001.117.356-SSP/RN, PROCESSO Nº 0104477-74.2016.8.20.0101.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</si>
  <si>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</si>
  <si>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</si>
  <si>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</si>
  <si>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</si>
  <si>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</si>
  <si>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</si>
  <si>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</si>
  <si>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</si>
  <si>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</si>
  <si>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TEMOZOLAMIDA 100MG</t>
  </si>
  <si>
    <t>CAIXA</t>
  </si>
  <si>
    <t>TEMOZOLAMIDA 20MG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</si>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</sst>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A14" sqref="A14:H17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0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449137</v>
      </c>
      <c r="C15" s="9" t="s">
        <v>18</v>
      </c>
      <c r="D15" s="8">
        <v>72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5">
      <c r="A16" s="8">
        <v>2</v>
      </c>
      <c r="B16" s="8">
        <v>449136</v>
      </c>
      <c r="C16" s="9" t="s">
        <v>20</v>
      </c>
      <c r="D16" s="8">
        <v>60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8" ht="15">
      <c r="A17" s="11"/>
      <c r="B17" s="8"/>
      <c r="C17" s="9"/>
      <c r="D17" s="8"/>
      <c r="E17" s="10"/>
      <c r="F17" s="4"/>
      <c r="G17" s="7" t="s">
        <v>21</v>
      </c>
      <c r="H17" s="7">
        <f>SUM(H15:H16)</f>
        <v>0</v>
      </c>
    </row>
    <row r="18" spans="1:5" ht="15">
      <c r="A18" s="1"/>
      <c r="C18" s="2"/>
      <c r="E18" s="3"/>
    </row>
    <row r="19" ht="15">
      <c r="E19" s="3"/>
    </row>
  </sheetData>
  <sheetProtection algorithmName="SHA-512" hashValue="oVtC/rDUEVc74/jckkQPW+S68RtRC3CtMK2yR2qGrqH3otZBavBV2RMrY3oFWbBWDjNFNjpZ14RyXSlOyM0+AA==" saltValue="H3DnnOnDhsWNQXIiTqz5Sw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cp:lastPrinted>2017-03-08T13:26:52Z</cp:lastPrinted>
  <dcterms:created xsi:type="dcterms:W3CDTF">2017-03-08T13:26:36Z</dcterms:created>
  <dcterms:modified xsi:type="dcterms:W3CDTF">2017-03-09T13:02:35Z</dcterms:modified>
  <cp:category/>
  <cp:version/>
  <cp:contentType/>
  <cp:contentStatus/>
</cp:coreProperties>
</file>