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meus documentos\LICITAÇÕES 2016\PREGÕES PRESENCIAL 2016\PREGAO PRESENCIAL 049 2016 AQUISIÇÃO DE OXIGENIO\"/>
    </mc:Choice>
  </mc:AlternateContent>
  <bookViews>
    <workbookView xWindow="0" yWindow="0" windowWidth="21570" windowHeight="966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15" i="2"/>
</calcChain>
</file>

<file path=xl/sharedStrings.xml><?xml version="1.0" encoding="utf-8"?>
<sst xmlns="http://schemas.openxmlformats.org/spreadsheetml/2006/main" count="27" uniqueCount="24">
  <si>
    <t>MUNICIPIO DE CAICO</t>
  </si>
  <si>
    <t>PROCESSO LICITATÓRIO : PP0492016</t>
  </si>
  <si>
    <t>OBJETO DA LICITAÇÃO : Registro de preços para possível aquisição gradativa de gases medicinais em cilindros de 1M³, 3,5M3, 7M³ e 10M³ para as necessidades da Secretaria Municipal de Saúde de Caicó/RN, tendo em vista serem indispensáveis especialmente para atender aos pacientes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</si>
  <si>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</si>
  <si>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</si>
  <si>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</si>
  <si>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</si>
  <si>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</si>
  <si>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gases medicinais em cilindros de 1M³, 3,5M3, 7M³ e 10M³ para as necessidades da Secretaria Municipal de Saúde de Caicó/RN, tendo em vista serem indispensáveis especialmente para atender aos pacientes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</si>
  <si>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</si>
  <si>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</si>
  <si>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</si>
  <si>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</si>
  <si>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</si>
  <si>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</si>
  <si>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</si>
  <si>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</si>
  <si>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</si>
  <si>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OXIGÊNIO 10M³</t>
  </si>
  <si>
    <t>UND</t>
  </si>
  <si>
    <t>OXIGÊNIO 3,5M³</t>
  </si>
  <si>
    <t>OXIGÊNIO 7M³</t>
  </si>
  <si>
    <t>OXIGÊNIO DE 1M³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</si>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</sst>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F17" sqref="F1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105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x14ac:dyDescent="0.25">
      <c r="A15" s="8">
        <v>1</v>
      </c>
      <c r="B15" s="8">
        <v>5229</v>
      </c>
      <c r="C15" s="9" t="s">
        <v>18</v>
      </c>
      <c r="D15" s="8">
        <v>40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8">
        <v>2</v>
      </c>
      <c r="B16" s="8">
        <v>5227</v>
      </c>
      <c r="C16" s="9" t="s">
        <v>20</v>
      </c>
      <c r="D16" s="8">
        <v>150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x14ac:dyDescent="0.25">
      <c r="A17" s="8">
        <v>3</v>
      </c>
      <c r="B17" s="8">
        <v>5228</v>
      </c>
      <c r="C17" s="9" t="s">
        <v>21</v>
      </c>
      <c r="D17" s="8">
        <v>100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x14ac:dyDescent="0.25">
      <c r="A18" s="8">
        <v>4</v>
      </c>
      <c r="B18" s="8">
        <v>5226</v>
      </c>
      <c r="C18" s="9" t="s">
        <v>22</v>
      </c>
      <c r="D18" s="8">
        <v>150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11"/>
      <c r="B19" s="8"/>
      <c r="C19" s="9"/>
      <c r="D19" s="8"/>
      <c r="E19" s="10"/>
      <c r="F19" s="4"/>
      <c r="G19" s="7" t="s">
        <v>23</v>
      </c>
      <c r="H19" s="7">
        <f>SUM(H15:H18)</f>
        <v>0</v>
      </c>
    </row>
    <row r="20" spans="1:9" x14ac:dyDescent="0.25">
      <c r="A20" s="1"/>
      <c r="C20" s="2"/>
      <c r="E20" s="3"/>
    </row>
    <row r="21" spans="1:9" x14ac:dyDescent="0.25">
      <c r="E21" s="3"/>
    </row>
  </sheetData>
  <sheetProtection algorithmName="SHA-512" hashValue="o9ducc7UowNMhd49WV0+H/Xfx5kQN3YoPfvKSiCzucwwXqz5tdguZgQsIi/h2g4AA+qhDgCwY295gamskywQRg==" saltValue="LfYWfaUJ0kxXqu1amdfPbA==" spinCount="100000" sheet="1" objects="1" scenario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2016-06-21T12:26:33Z</dcterms:created>
  <dcterms:modified xsi:type="dcterms:W3CDTF">2016-06-23T09:34:08Z</dcterms:modified>
</cp:coreProperties>
</file>