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 045 2016 MATERIAL DE CONSUMO CRI CRA\"/>
    </mc:Choice>
  </mc:AlternateContent>
  <bookViews>
    <workbookView xWindow="0" yWindow="0" windowWidth="2157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17" i="2"/>
  <c r="H16" i="2"/>
  <c r="H15" i="2"/>
</calcChain>
</file>

<file path=xl/sharedStrings.xml><?xml version="1.0" encoding="utf-8"?>
<sst xmlns="http://schemas.openxmlformats.org/spreadsheetml/2006/main" count="25" uniqueCount="23">
  <si>
    <t>MUNICIPIO DE CAICO</t>
  </si>
  <si>
    <t>PROCESSO LICITATÓRIO : PP0452016</t>
  </si>
  <si>
    <t>OBJETO DA LICITAÇÃO : Registro de preço para possível aquisição gradativa de material de consumo para ser utilizado na ampliação do acesso por demanda reprimida dos serviços de fisioterapia do CRI-CRA (Centro de Reabilitação Infantil e Centro de Reabilitação Adulto).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</si>
  <si>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</si>
  <si>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</si>
  <si>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</si>
  <si>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</si>
  <si>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</si>
  <si>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material de consumo para ser utilizado na ampliação do acesso por demanda reprimida dos serviços de fisioterapia do CRI-CRA (Centro de Reabilitação Infantil e Centro de Reabilitação Adulto).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</si>
  <si>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</si>
  <si>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</si>
  <si>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</si>
  <si>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</si>
  <si>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</si>
  <si>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</si>
  <si>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</si>
  <si>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</si>
  <si>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</si>
  <si>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ELETRODO VALUTRODE 3X3 CM ADESIVO, REDONDO, 4 UN- ARKUTS</t>
  </si>
  <si>
    <t>UND</t>
  </si>
  <si>
    <t>ELETRODO VALUTRODE 5X9 CM ADESIVO, RETANGULAR, 4 UN ARKTUS</t>
  </si>
  <si>
    <t>GEL INCOLOR BAG 1 KG RMC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</si>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</sst>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15" sqref="F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9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8">
        <v>1</v>
      </c>
      <c r="B15" s="8">
        <v>7046</v>
      </c>
      <c r="C15" s="9" t="s">
        <v>18</v>
      </c>
      <c r="D15" s="8">
        <v>100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30" x14ac:dyDescent="0.25">
      <c r="A16" s="8">
        <v>2</v>
      </c>
      <c r="B16" s="8">
        <v>7045</v>
      </c>
      <c r="C16" s="9" t="s">
        <v>20</v>
      </c>
      <c r="D16" s="8">
        <v>200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7047</v>
      </c>
      <c r="C17" s="9" t="s">
        <v>21</v>
      </c>
      <c r="D17" s="8">
        <v>10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11"/>
      <c r="B18" s="8"/>
      <c r="C18" s="9"/>
      <c r="D18" s="8"/>
      <c r="E18" s="10"/>
      <c r="F18" s="4"/>
      <c r="G18" s="7" t="s">
        <v>22</v>
      </c>
      <c r="H18" s="7">
        <f>SUM(H15:H17)</f>
        <v>0</v>
      </c>
    </row>
    <row r="19" spans="1:9" x14ac:dyDescent="0.25">
      <c r="A19" s="1"/>
      <c r="C19" s="2"/>
      <c r="E19" s="3"/>
    </row>
    <row r="20" spans="1:9" x14ac:dyDescent="0.25">
      <c r="E20" s="3"/>
    </row>
  </sheetData>
  <sheetProtection algorithmName="SHA-512" hashValue="obrrDTIMBlXJDUmmlVjWLp7fgDzPAe2k1XXlrWM+Yx6q2HpwbhH7Co3W3goruILboQLwpfY6kG2mizTITuUu/A==" saltValue="6BY7QmYabkqsdhgOQ9ofy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2016-06-14T10:25:32Z</dcterms:created>
  <dcterms:modified xsi:type="dcterms:W3CDTF">2016-06-15T09:31:13Z</dcterms:modified>
</cp:coreProperties>
</file>