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44 2016 LOCAÇÃO DE CARROS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<sst xmlns="http://schemas.openxmlformats.org/spreadsheetml/2006/main" count="23" uniqueCount="22">
  <si>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</si>
  <si>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PP0442016</t>
  </si>
  <si>
    <t>OBJETO DA LICITAÇÃO : Registro de preço para possível Contratação gradativa de empresa especializada em locação de veículos para suprir as necessidades da Secretaria Municipal de Saúde de Caicó-RN.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</si>
  <si>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</si>
  <si>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</si>
  <si>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</si>
  <si>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</si>
  <si>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</si>
  <si>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Contratação gradativa de empresa especializada em locação de veículos para suprir as necessidades da Secretaria Municipal de Saúde de Caicó-RN.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</si>
  <si>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</si>
  <si>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</si>
  <si>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</si>
  <si>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</si>
  <si>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</si>
  <si>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</si>
  <si>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</si>
  <si>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</si>
  <si>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</si>
  <si>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LOCAÇÃO DE VEICULO COM CAPACIDADE PARA 05 PESSOAS, AR CONDICIONADO, DIREÇÃO HIDRAULICA, VIDROS E TRAVA ELÉTRICA, 04 PORTAS, ANO/MODELO NO MÍNIMO 2014, COM FRANQUIA DE 5.000KM</t>
  </si>
  <si>
    <t>MES</t>
  </si>
  <si>
    <t>LOCAÇÃO DE VEICULO COM CAPACIDADE PARA 7 PESSOAS, AR CONDICIONADO, DIREÇÃO HIDRAULICA, VIDROS E TRAVA ELÉTRICA, 03 PORTAS, ANO/MODELO NO MÍNIMO 2014, COM FRANQUIA DE 5.000KM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</si>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</sst>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workbookViewId="0">
      <selection activeCell="A14" sqref="A14:H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60" x14ac:dyDescent="0.25">
      <c r="A15" s="11">
        <v>1</v>
      </c>
      <c r="B15" s="11">
        <v>4751</v>
      </c>
      <c r="C15" s="12" t="s">
        <v>18</v>
      </c>
      <c r="D15" s="11">
        <v>12</v>
      </c>
      <c r="E15" s="13" t="s">
        <v>19</v>
      </c>
      <c r="F15" s="7"/>
      <c r="G15" s="8">
        <v>0</v>
      </c>
      <c r="H15" s="9">
        <f>D15 * G15</f>
        <v>0</v>
      </c>
      <c r="I15">
        <v>1</v>
      </c>
    </row>
    <row r="16" spans="1:9" ht="60" x14ac:dyDescent="0.25">
      <c r="A16" s="11">
        <v>2</v>
      </c>
      <c r="B16" s="11">
        <v>4750</v>
      </c>
      <c r="C16" s="12" t="s">
        <v>20</v>
      </c>
      <c r="D16" s="11">
        <v>12</v>
      </c>
      <c r="E16" s="13" t="s">
        <v>19</v>
      </c>
      <c r="F16" s="7"/>
      <c r="G16" s="8">
        <v>0</v>
      </c>
      <c r="H16" s="9">
        <f>D16 * G16</f>
        <v>0</v>
      </c>
      <c r="I16">
        <v>1</v>
      </c>
    </row>
    <row r="17" spans="1:8" x14ac:dyDescent="0.25">
      <c r="A17" s="10"/>
      <c r="B17" s="4"/>
      <c r="C17" s="5"/>
      <c r="D17" s="4"/>
      <c r="E17" s="6"/>
      <c r="F17" s="4"/>
      <c r="G17" s="9" t="s">
        <v>21</v>
      </c>
      <c r="H17" s="9">
        <f>SUM(H15:H16)</f>
        <v>0</v>
      </c>
    </row>
    <row r="18" spans="1:8" x14ac:dyDescent="0.25">
      <c r="A18" s="1"/>
      <c r="C18" s="2"/>
      <c r="E18" s="3"/>
    </row>
    <row r="19" spans="1:8" x14ac:dyDescent="0.25">
      <c r="E19" s="3"/>
    </row>
  </sheetData>
  <sheetProtection algorithmName="SHA-512" hashValue="6+uCwCgv9FhpWfM2abhT/MUb+6Czyntns2Oc04pjCck1p1YSEax1niuNkk5S72d3BVn2wrdP6N5TO2XWxoe2wQ==" saltValue="xHsiFoTuCLB85iYFTykMS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2016-06-13T14:12:04Z</dcterms:created>
  <dcterms:modified xsi:type="dcterms:W3CDTF">2016-06-13T14:15:44Z</dcterms:modified>
</cp:coreProperties>
</file>