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45" windowWidth="22995" windowHeight="12075" activeTab="0"/>
  </bookViews>
  <sheets>
    <sheet name="Relatorio" sheetId="4" r:id="rId1"/>
    <sheet name="Plan1" sheetId="1" r:id="rId2"/>
    <sheet name="Plan2" sheetId="2" r:id="rId3"/>
    <sheet name="Plan3" sheetId="3" r:id="rId4"/>
  </sheets>
  <definedNames/>
  <calcPr calcId="144525"/>
</workbook>
</file>

<file path=xl/sharedStrings.xml><?xml version="1.0" encoding="utf-8"?>
<sst xmlns="http://schemas.openxmlformats.org/spreadsheetml/2006/main" count="32" uniqueCount="32">
  <si>
    <t>MUNICIPIO DE CAICO</t>
  </si>
  <si>
    <t>PROCESSO LICITATÓRIO : PP0372016</t>
  </si>
  <si>
    <t>OBJETO DA LICITAÇÃO : REGISTRO DE PREÇOS PARA POSSÍVEL AQUISIÇÃO DE 01 VEÍCULO PARA AUXÍLIO DAS ESCOLAS PÚBLICAS MUNICIPAIS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</si>
  <si>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</si>
  <si>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</si>
  <si>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</si>
  <si>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</si>
  <si>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</si>
  <si>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</si>
  <si>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</si>
  <si>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</si>
  <si>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</si>
  <si>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</si>
  <si>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</si>
  <si>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</si>
  <si>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</si>
  <si>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</si>
  <si>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>Veículo 0 km tipo sedan com condições mínimas: Ano/modelo 2016/2016, motor 1.4, 4 portas (1 motorista e 3 passageiros), Flex (Alcool/Gasolina), Airbag duplo (Motorista e passageiro dianteiro), rodas de 14" 175/65 R14, ar condicionado, direção hidráulica, desembaraçador do vidro traseiro, lavador e limpador do vidro dianteiro , marcador do nível de combustível, painel de instrumentos com conta-giros, tomada 12V no console central, travamento elétrico das portas, vidros dianteiros elétrico, para-choque dianteiro e traseiro na cor do veículo e transmissão manual de 5 velocidades.</t>
  </si>
  <si>
    <t>UND</t>
  </si>
  <si>
    <t>TOTAL</t>
  </si>
  <si>
    <t>REGISTRO DE PREÇO PARA POSSÍVEL AQUISIÇÃO DE 01 VEÍCULO PARA AUXÍLIO DAS ESCOLAS PUBLICAS DO MUNICIPIO DE CAICÓ/RN</t>
  </si>
  <si>
    <t>Sr. Pregoeiro,</t>
  </si>
  <si>
    <t>A Empresa ___________________ sediada à (rua, bairro, cidade, telefone, etc), inscrita no CNPJ/MF sob nº _________________, neste ato representada por __________________________, abaixo assinada, propõe ao Município de Caicó/RN a entrega dos produtos acima indicados, conforme Termo de Referência do Edital em epígrafe, nas seguintes condições:</t>
  </si>
  <si>
    <t>a) Nos preços acima estão incluídos todos os insumos que o compõem, inclusive os custos de tributos, mão de obra, transporte, carga, descarga, embalagem, seguro e quaisquer outras despesas geradas que incidam direta ou indiretamente no fornecimento dos produtos desta Licitação.</t>
  </si>
  <si>
    <t>b) Prazo de validade da proposta: ____________(no mínimo de 60 dias).</t>
  </si>
  <si>
    <t>c) O prazo de entrega é de __ (_____) a contar do recebimento da nota de empenho ou ordem de compra.</t>
  </si>
  <si>
    <t>d) Caso nos seja adjudicado o objeto da presente licitação, nos comprometemos receber a nota de empenho/ordem de compra no prazo determinado no Edital, indicando para esse fim o Sr. ____________________, Carteira de identidade nº _____________, CPF nº _______________, (função na empresa), (endereço residencial) como responsável legal desta empresa.</t>
  </si>
  <si>
    <t>e) Dados bancários: _________________________ (informar banco, agência e conta corrente).</t>
  </si>
  <si>
    <t>f) Finalizando, declaramos que estamos de pleno acordo com todas as condições estabelecidas no Edital e em seus anexos.</t>
  </si>
  <si>
    <t xml:space="preserve">Local e data, </t>
  </si>
  <si>
    <t>Nome e Cargo do Representante da Empresa</t>
  </si>
  <si>
    <t>RG nº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</si>
</sst>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0" fontId="0" fillId="0" borderId="1" xfId="0" applyFont="1" applyFill="1" applyBorder="1" applyAlignment="1" applyProtection="1">
      <alignment vertical="top"/>
      <protection/>
    </xf>
    <xf numFmtId="164" fontId="0" fillId="0" borderId="1" xfId="0" applyNumberFormat="1" applyFill="1" applyBorder="1" applyAlignment="1" applyProtection="1">
      <alignment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workbookViewId="0" topLeftCell="A7">
      <selection activeCell="H14" activeCellId="1" sqref="A14:E16 H14:H16"/>
    </sheetView>
  </sheetViews>
  <sheetFormatPr defaultColWidth="9.140625" defaultRowHeight="15"/>
  <cols>
    <col min="1" max="1" width="5.7109375" style="2" customWidth="1"/>
    <col min="2" max="2" width="9.140625" style="2" customWidth="1"/>
    <col min="3" max="3" width="50.7109375" style="2" customWidth="1"/>
    <col min="4" max="4" width="15.7109375" style="2" customWidth="1"/>
    <col min="5" max="5" width="9.140625" style="2" customWidth="1"/>
    <col min="6" max="6" width="20.7109375" style="2" customWidth="1"/>
    <col min="7" max="8" width="15.7109375" style="2" customWidth="1"/>
    <col min="9" max="9" width="9.140625" style="2" hidden="1" customWidth="1"/>
    <col min="10" max="16384" width="9.140625" style="2" customWidth="1"/>
  </cols>
  <sheetData>
    <row r="1" spans="1:5" ht="15">
      <c r="A1" s="1" t="s">
        <v>0</v>
      </c>
      <c r="C1" s="3"/>
      <c r="E1" s="4"/>
    </row>
    <row r="2" spans="1:5" ht="15">
      <c r="A2" s="1" t="s">
        <v>1</v>
      </c>
      <c r="C2" s="3"/>
      <c r="E2" s="4"/>
    </row>
    <row r="3" spans="1:7" ht="15">
      <c r="A3" s="1" t="s">
        <v>2</v>
      </c>
      <c r="B3" s="5"/>
      <c r="C3" s="5"/>
      <c r="D3" s="5"/>
      <c r="E3" s="5"/>
      <c r="F3" s="5"/>
      <c r="G3" s="5"/>
    </row>
    <row r="4" spans="1:5" ht="15">
      <c r="A4" s="1" t="s">
        <v>3</v>
      </c>
      <c r="C4" s="3"/>
      <c r="E4" s="4"/>
    </row>
    <row r="5" spans="1:5" ht="15">
      <c r="A5" s="1" t="s">
        <v>4</v>
      </c>
      <c r="C5" s="3"/>
      <c r="E5" s="4"/>
    </row>
    <row r="6" spans="1:5" ht="15">
      <c r="A6" s="1" t="s">
        <v>5</v>
      </c>
      <c r="C6" s="3"/>
      <c r="E6" s="4"/>
    </row>
    <row r="7" spans="1:5" ht="15">
      <c r="A7" s="1" t="s">
        <v>6</v>
      </c>
      <c r="C7" s="3"/>
      <c r="E7" s="4"/>
    </row>
    <row r="8" spans="1:5" ht="15">
      <c r="A8" s="1" t="s">
        <v>7</v>
      </c>
      <c r="C8" s="3"/>
      <c r="E8" s="4"/>
    </row>
    <row r="9" spans="1:5" ht="15">
      <c r="A9" s="1"/>
      <c r="C9" s="3"/>
      <c r="E9" s="4"/>
    </row>
    <row r="10" spans="1:5" ht="15">
      <c r="A10" s="1"/>
      <c r="C10" s="3"/>
      <c r="E10" s="4"/>
    </row>
    <row r="11" spans="3:5" ht="45">
      <c r="C11" s="6" t="s">
        <v>20</v>
      </c>
      <c r="E11" s="4"/>
    </row>
    <row r="12" spans="1:5" ht="15">
      <c r="A12" s="1"/>
      <c r="C12" s="3"/>
      <c r="E12" s="4"/>
    </row>
    <row r="13" spans="1:5" ht="15">
      <c r="A13" s="1"/>
      <c r="C13" s="3"/>
      <c r="E13" s="4"/>
    </row>
    <row r="14" spans="1:9" ht="15">
      <c r="A14" s="12" t="s">
        <v>8</v>
      </c>
      <c r="B14" s="12" t="s">
        <v>9</v>
      </c>
      <c r="C14" s="13" t="s">
        <v>10</v>
      </c>
      <c r="D14" s="12" t="s">
        <v>11</v>
      </c>
      <c r="E14" s="14" t="s">
        <v>12</v>
      </c>
      <c r="F14" s="7" t="s">
        <v>13</v>
      </c>
      <c r="G14" s="7" t="s">
        <v>14</v>
      </c>
      <c r="H14" s="12" t="s">
        <v>15</v>
      </c>
      <c r="I14" s="2" t="s">
        <v>16</v>
      </c>
    </row>
    <row r="15" spans="1:9" ht="180">
      <c r="A15" s="12">
        <v>1</v>
      </c>
      <c r="B15" s="12">
        <v>7073</v>
      </c>
      <c r="C15" s="13" t="s">
        <v>17</v>
      </c>
      <c r="D15" s="12">
        <v>1</v>
      </c>
      <c r="E15" s="14" t="s">
        <v>18</v>
      </c>
      <c r="F15" s="8"/>
      <c r="G15" s="9">
        <v>0</v>
      </c>
      <c r="H15" s="16">
        <f>D15*G15</f>
        <v>0</v>
      </c>
      <c r="I15" s="2">
        <v>1</v>
      </c>
    </row>
    <row r="16" spans="1:8" ht="15">
      <c r="A16" s="15"/>
      <c r="B16" s="12"/>
      <c r="C16" s="13"/>
      <c r="D16" s="12"/>
      <c r="E16" s="14"/>
      <c r="F16" s="7"/>
      <c r="G16" s="10" t="s">
        <v>19</v>
      </c>
      <c r="H16" s="16">
        <f>SUM(H15:H15)</f>
        <v>0</v>
      </c>
    </row>
    <row r="17" spans="1:5" ht="15">
      <c r="A17" s="1"/>
      <c r="C17" s="3"/>
      <c r="E17" s="4"/>
    </row>
    <row r="18" spans="2:5" ht="15">
      <c r="B18" s="2" t="s">
        <v>21</v>
      </c>
      <c r="E18" s="4"/>
    </row>
    <row r="20" spans="2:8" ht="42.75" customHeight="1">
      <c r="B20" s="11" t="s">
        <v>22</v>
      </c>
      <c r="C20" s="11"/>
      <c r="D20" s="11"/>
      <c r="E20" s="11"/>
      <c r="F20" s="11"/>
      <c r="G20" s="11"/>
      <c r="H20" s="11"/>
    </row>
    <row r="21" spans="2:8" ht="33" customHeight="1">
      <c r="B21" s="11" t="s">
        <v>23</v>
      </c>
      <c r="C21" s="11"/>
      <c r="D21" s="11"/>
      <c r="E21" s="11"/>
      <c r="F21" s="11"/>
      <c r="G21" s="11"/>
      <c r="H21" s="11"/>
    </row>
    <row r="23" ht="15">
      <c r="B23" s="2" t="s">
        <v>24</v>
      </c>
    </row>
    <row r="25" ht="15">
      <c r="B25" s="2" t="s">
        <v>25</v>
      </c>
    </row>
    <row r="27" spans="2:8" ht="45" customHeight="1">
      <c r="B27" s="11" t="s">
        <v>26</v>
      </c>
      <c r="C27" s="11"/>
      <c r="D27" s="11"/>
      <c r="E27" s="11"/>
      <c r="F27" s="11"/>
      <c r="G27" s="11"/>
      <c r="H27" s="11"/>
    </row>
    <row r="29" ht="15">
      <c r="B29" s="2" t="s">
        <v>27</v>
      </c>
    </row>
    <row r="31" ht="15">
      <c r="B31" s="2" t="s">
        <v>28</v>
      </c>
    </row>
    <row r="32" ht="15">
      <c r="B32" s="2" t="s">
        <v>29</v>
      </c>
    </row>
    <row r="35" ht="15">
      <c r="C35" s="2" t="s">
        <v>30</v>
      </c>
    </row>
    <row r="36" ht="15">
      <c r="C36" s="2" t="s">
        <v>31</v>
      </c>
    </row>
  </sheetData>
  <sheetProtection password="ACBA" sheet="1" objects="1" scenarios="1"/>
  <mergeCells count="3">
    <mergeCell ref="B20:H20"/>
    <mergeCell ref="B21:H21"/>
    <mergeCell ref="B27:H27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 4</dc:creator>
  <cp:keywords/>
  <dc:description/>
  <cp:lastModifiedBy>Licitacao 4</cp:lastModifiedBy>
  <dcterms:created xsi:type="dcterms:W3CDTF">2016-06-01T14:04:48Z</dcterms:created>
  <dcterms:modified xsi:type="dcterms:W3CDTF">2016-06-01T14:16:24Z</dcterms:modified>
  <cp:category/>
  <cp:version/>
  <cp:contentType/>
  <cp:contentStatus/>
</cp:coreProperties>
</file>