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73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52511"/>
</workbook>
</file>

<file path=xl/sharedStrings.xml><?xml version="1.0" encoding="utf-8"?>
<sst xmlns="http://schemas.openxmlformats.org/spreadsheetml/2006/main" count="20" uniqueCount="20">
  <si>
    <t>MUNICIPIO DE CAICO</t>
  </si>
  <si>
    <t>PROCESSO LICITATÓRIO : PP0182016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</si>
  <si>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</si>
  <si>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</si>
  <si>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</si>
  <si>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</si>
  <si>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</si>
  <si>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</si>
  <si>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</si>
  <si>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</si>
  <si>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</si>
  <si>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</si>
  <si>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</si>
  <si>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</si>
  <si>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</si>
  <si>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</si>
  <si>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UND</t>
  </si>
  <si>
    <t>TOTAL</t>
  </si>
  <si>
    <t>TRANSPORTE DE PESSOAS PARA NATAL/ RN EM VEICULO FECHADO TIPO VAN, COM AR CONDICIONADO,  COM CAPACIDADE MÍNIMA DE 15 PASSAGEIROS, VEICULO ANO FABRICAÇÃO/ MODELO 2011 (ATÉ CINCO ANOS DE FABRICAÇÃO)</t>
  </si>
  <si>
    <t>OBJETO DA LICITAÇÃO :REGISTRO DE PREÇO PARA POSSÍVEL CONTRATAÇÃO GRADATIVA DOS SERVIÇOS DE TRANSPORTE INTERMUNICIPAL DE PASSAGEIROS PARA A CIDADE DE NATAL/ 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</si>
</sst>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164" fontId="0" fillId="2" borderId="1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F10" sqref="F10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1.421875" style="1" bestFit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2" width="9.140625" style="1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19</v>
      </c>
      <c r="C3" s="3"/>
      <c r="E3" s="4"/>
    </row>
    <row r="4" spans="1:5" ht="15">
      <c r="A4" s="1" t="s">
        <v>2</v>
      </c>
      <c r="C4" s="3"/>
      <c r="E4" s="4"/>
    </row>
    <row r="5" spans="1:5" ht="15">
      <c r="A5" s="1" t="s">
        <v>3</v>
      </c>
      <c r="C5" s="3"/>
      <c r="E5" s="4"/>
    </row>
    <row r="6" spans="1:5" ht="15">
      <c r="A6" s="1" t="s">
        <v>4</v>
      </c>
      <c r="C6" s="3"/>
      <c r="E6" s="4"/>
    </row>
    <row r="7" spans="1:5" ht="15">
      <c r="A7" s="1" t="s">
        <v>5</v>
      </c>
      <c r="C7" s="3"/>
      <c r="E7" s="4"/>
    </row>
    <row r="8" spans="1:5" ht="15">
      <c r="A8" s="1" t="s">
        <v>6</v>
      </c>
      <c r="C8" s="3"/>
      <c r="E8" s="4"/>
    </row>
    <row r="9" spans="3:5" ht="15">
      <c r="C9" s="3"/>
      <c r="E9" s="4"/>
    </row>
    <row r="10" spans="3:5" ht="15">
      <c r="C10" s="3"/>
      <c r="E10" s="4"/>
    </row>
    <row r="11" spans="3:5" ht="15">
      <c r="C11" s="3"/>
      <c r="E11" s="4"/>
    </row>
    <row r="12" spans="3:5" ht="15">
      <c r="C12" s="3"/>
      <c r="E12" s="4"/>
    </row>
    <row r="13" spans="3:5" ht="15">
      <c r="C13" s="3"/>
      <c r="E13" s="4"/>
    </row>
    <row r="14" spans="1:9" ht="15">
      <c r="A14" s="2" t="s">
        <v>7</v>
      </c>
      <c r="B14" s="2" t="s">
        <v>8</v>
      </c>
      <c r="C14" s="5" t="s">
        <v>9</v>
      </c>
      <c r="D14" s="2" t="s">
        <v>10</v>
      </c>
      <c r="E14" s="6" t="s">
        <v>11</v>
      </c>
      <c r="F14" s="2" t="s">
        <v>12</v>
      </c>
      <c r="G14" s="2" t="s">
        <v>13</v>
      </c>
      <c r="H14" s="2" t="s">
        <v>14</v>
      </c>
      <c r="I14" s="1" t="s">
        <v>15</v>
      </c>
    </row>
    <row r="15" spans="1:9" ht="75">
      <c r="A15" s="2">
        <v>1</v>
      </c>
      <c r="B15" s="2">
        <v>6251</v>
      </c>
      <c r="C15" s="10" t="s">
        <v>18</v>
      </c>
      <c r="D15" s="2">
        <v>576</v>
      </c>
      <c r="E15" s="6" t="s">
        <v>16</v>
      </c>
      <c r="F15" s="7"/>
      <c r="G15" s="8"/>
      <c r="H15" s="9">
        <f>D15*G15</f>
        <v>0</v>
      </c>
      <c r="I15" s="1">
        <v>1</v>
      </c>
    </row>
    <row r="16" spans="1:8" ht="15">
      <c r="A16" s="2"/>
      <c r="B16" s="2"/>
      <c r="C16" s="5"/>
      <c r="D16" s="2"/>
      <c r="E16" s="6"/>
      <c r="F16" s="2"/>
      <c r="G16" s="9" t="s">
        <v>17</v>
      </c>
      <c r="H16" s="9">
        <f>SUM(H15:H15)</f>
        <v>0</v>
      </c>
    </row>
    <row r="17" spans="3:5" ht="15">
      <c r="C17" s="3"/>
      <c r="E17" s="4"/>
    </row>
    <row r="18" ht="15">
      <c r="E18" s="4"/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2016-03-15T13:40:12Z</dcterms:created>
  <dcterms:modified xsi:type="dcterms:W3CDTF">2016-03-29T14:08:30Z</dcterms:modified>
  <cp:category/>
  <cp:version/>
  <cp:contentType/>
  <cp:contentStatus/>
</cp:coreProperties>
</file>