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<sst xmlns="http://schemas.openxmlformats.org/spreadsheetml/2006/main" count="34" uniqueCount="33">
  <si>
    <t>MUNICIPIO DE CAICO</t>
  </si>
  <si>
    <t>PROCESSO LICITATÓRIO : PP0582015</t>
  </si>
  <si>
    <t>OBJETO DA LICITAÇÃO : Regsitro de Preços para Possível Aquisição de Almoço e Jantar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</si>
  <si>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</si>
  <si>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</si>
  <si>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</si>
  <si>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</si>
  <si>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</si>
  <si>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</si>
  <si>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</si>
  <si>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</si>
  <si>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</si>
  <si>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</si>
  <si>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</si>
  <si>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</si>
  <si>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</si>
  <si>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ALMOCO: ALIMENTOS MÍNIMOS QUE DEVEM FAZER PARTE DO CARDÁPIO: DOIS TIPOS DE CARNE PODENDO SER BOVINA, SUÍNA, PEIXE OU FRANGO, COM OU SEM MOLHO (A ESCOLHA FICA A CRITÉRIO DA PREFEITURA MUNICIPAL DE CAICÓ NO MOMENTO DO PEDIDO), ARROZ BRANCO OU ARROZ DE LEITE, FEIJOADA OU FEIJÃO VERDE, FAROFA, SALADA CRUA (ALFACE, TOMATE, CEBOLA, PIMENTÃO) E SALADA COZIDA COM MAIONESE (CENOURA, BATATINHA, CHUCHU). UM COPO DE 300 ML DE SUCO NATURAL (SABORES VARIADOS) OU DE REFRIGERANTE (SABORES VARIADOS). A ESCOLHA FICA A CRITÉRIO DA PREFEITURA MUNICIPAL DE CAICÓ NO MOMENTO DA SOLICITAÇÃO.</t>
  </si>
  <si>
    <t>UND</t>
  </si>
  <si>
    <t>JANTAR: ALIMENTOS MÍNIMOS QUE DEVEM FAZER PARTE DO CARDÁPIO: DOIS TIPOS DE CARNE PODENDO SER BOVINA, SUÍNA, PEIXE OU FRANGO, COM OU SEM MOLHO (A ESCOLHA FICA A CRITÉRIO DA PREFEITURA MUNICIPAL DE CAICÓ NO MOMENTO DO PEDIDO), ARROZ BRANCO OU ARROZ DE LEITE, FEIJOADA OU FEIJÃO VERDE, FAROFA, SALADA CRUA (ALFACE, TOMATE, CEBOLA, PIMENTÃO) E SALADA COZIDA COM MAIONESE (CENOURA, BATATINHA, CHUCHU). UM COPO DE 300 ML DE SUCO NATURAL (SABORES VARIADOS) OU DE REFRIGERANTE (SABORES VARIADOS). A ESCOLHA FICA A CRITÉRIO DA PREFEITURA MUNICIPAL DE CAICÓ NO MOMENTO DA SOLICITAÇÃO.
OBS: O JANTAR DEVERÁ SER ENTREGUE PRONTO PARA CONSUMO, EMBALADO, DENTRO DO PRAZO DE VALIDADE E ACONDICIONADO DE FORMA ADEQUADA.</t>
  </si>
  <si>
    <t>TOTAL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</si>
  <si>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</si>
  <si>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</si>
  <si>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</si>
  <si>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</si>
  <si>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</si>
  <si>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</si>
  <si>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</si>
  <si>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_____________________________________________</t>
  </si>
  <si>
    <t>Nome e Cargo do Representante da Empresa</t>
  </si>
  <si>
    <t>RG nº</t>
  </si>
  <si>
    <t>Local/Data/Assinatura:</t>
  </si>
  <si>
    <t>Srª. Pregoeira,</t>
  </si>
  <si>
    <t>Local e data,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</si>
</sst>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20">
      <selection activeCell="B31" sqref="B3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9"/>
      <c r="E1" s="7"/>
    </row>
    <row r="2" spans="1:5" ht="15">
      <c r="A2" s="1" t="s">
        <v>1</v>
      </c>
      <c r="C2" s="9"/>
      <c r="E2" s="7"/>
    </row>
    <row r="3" spans="1:5" ht="15">
      <c r="A3" s="1" t="s">
        <v>2</v>
      </c>
      <c r="C3" s="9"/>
      <c r="E3" s="7"/>
    </row>
    <row r="4" spans="1:5" ht="15">
      <c r="A4" s="1" t="s">
        <v>3</v>
      </c>
      <c r="C4" s="9"/>
      <c r="E4" s="7"/>
    </row>
    <row r="5" spans="1:5" ht="15">
      <c r="A5" s="1" t="s">
        <v>4</v>
      </c>
      <c r="C5" s="9"/>
      <c r="E5" s="7"/>
    </row>
    <row r="6" spans="1:5" ht="15">
      <c r="A6" s="1" t="s">
        <v>5</v>
      </c>
      <c r="C6" s="9"/>
      <c r="E6" s="7"/>
    </row>
    <row r="7" spans="1:5" ht="15">
      <c r="A7" s="1" t="s">
        <v>6</v>
      </c>
      <c r="C7" s="9"/>
      <c r="E7" s="7"/>
    </row>
    <row r="8" spans="1:5" ht="15">
      <c r="A8" s="1" t="s">
        <v>7</v>
      </c>
      <c r="C8" s="9"/>
      <c r="E8" s="7"/>
    </row>
    <row r="9" spans="1:5" ht="15">
      <c r="A9" s="1"/>
      <c r="C9" s="9"/>
      <c r="E9" s="7"/>
    </row>
    <row r="10" spans="1:5" ht="15">
      <c r="A10" s="1"/>
      <c r="C10" s="9"/>
      <c r="E10" s="7"/>
    </row>
    <row r="11" spans="1:8" ht="15">
      <c r="A11" s="12" t="s">
        <v>8</v>
      </c>
      <c r="B11" s="12" t="s">
        <v>9</v>
      </c>
      <c r="C11" s="13" t="s">
        <v>10</v>
      </c>
      <c r="D11" s="12" t="s">
        <v>11</v>
      </c>
      <c r="E11" s="14" t="s">
        <v>12</v>
      </c>
      <c r="F11" s="12" t="s">
        <v>13</v>
      </c>
      <c r="G11" s="12" t="s">
        <v>14</v>
      </c>
      <c r="H11" s="12" t="s">
        <v>15</v>
      </c>
    </row>
    <row r="12" spans="1:8" ht="210">
      <c r="A12" s="12">
        <v>1</v>
      </c>
      <c r="B12" s="12">
        <v>5096</v>
      </c>
      <c r="C12" s="13" t="s">
        <v>16</v>
      </c>
      <c r="D12" s="12">
        <v>13500</v>
      </c>
      <c r="E12" s="14" t="s">
        <v>17</v>
      </c>
      <c r="F12" s="10"/>
      <c r="G12" s="11">
        <v>0</v>
      </c>
      <c r="H12" s="15">
        <f>D12*G12</f>
        <v>0</v>
      </c>
    </row>
    <row r="13" spans="1:8" ht="270">
      <c r="A13" s="12">
        <v>2</v>
      </c>
      <c r="B13" s="12">
        <v>5087</v>
      </c>
      <c r="C13" s="13" t="s">
        <v>18</v>
      </c>
      <c r="D13" s="12">
        <v>10000</v>
      </c>
      <c r="E13" s="14" t="s">
        <v>17</v>
      </c>
      <c r="F13" s="10"/>
      <c r="G13" s="11">
        <v>0</v>
      </c>
      <c r="H13" s="15">
        <f>D13*G13</f>
        <v>0</v>
      </c>
    </row>
    <row r="14" spans="1:8" ht="15">
      <c r="A14" s="12"/>
      <c r="B14" s="12"/>
      <c r="C14" s="12"/>
      <c r="D14" s="12"/>
      <c r="E14" s="14"/>
      <c r="F14" s="12"/>
      <c r="G14" s="15" t="s">
        <v>19</v>
      </c>
      <c r="H14" s="15">
        <f>SUM(H12:H13)</f>
        <v>0</v>
      </c>
    </row>
    <row r="16" ht="15.75">
      <c r="B16" s="4" t="s">
        <v>31</v>
      </c>
    </row>
    <row r="18" spans="2:8" ht="56.25" customHeight="1">
      <c r="B18" s="19" t="s">
        <v>20</v>
      </c>
      <c r="C18" s="19"/>
      <c r="D18" s="19"/>
      <c r="E18" s="19"/>
      <c r="F18" s="19"/>
      <c r="G18" s="19"/>
      <c r="H18" s="19"/>
    </row>
    <row r="19" spans="2:8" ht="54" customHeight="1">
      <c r="B19" s="20" t="s">
        <v>21</v>
      </c>
      <c r="C19" s="20"/>
      <c r="D19" s="20"/>
      <c r="E19" s="20"/>
      <c r="F19" s="20"/>
      <c r="G19" s="20"/>
      <c r="H19" s="20"/>
    </row>
    <row r="20" ht="15.75">
      <c r="B20" s="3"/>
    </row>
    <row r="21" spans="2:8" ht="15.75">
      <c r="B21" s="21" t="s">
        <v>22</v>
      </c>
      <c r="C21" s="21"/>
      <c r="D21" s="21"/>
      <c r="E21" s="21"/>
      <c r="F21" s="21"/>
      <c r="G21" s="21"/>
      <c r="H21" s="21"/>
    </row>
    <row r="22" ht="15.75">
      <c r="B22" s="3"/>
    </row>
    <row r="23" spans="2:8" ht="15.75">
      <c r="B23" s="21" t="s">
        <v>23</v>
      </c>
      <c r="C23" s="21"/>
      <c r="D23" s="21"/>
      <c r="E23" s="21"/>
      <c r="F23" s="21"/>
      <c r="G23" s="21"/>
      <c r="H23" s="21"/>
    </row>
    <row r="24" ht="15.75">
      <c r="B24" s="3"/>
    </row>
    <row r="25" spans="2:8" ht="59.25" customHeight="1">
      <c r="B25" s="20" t="s">
        <v>24</v>
      </c>
      <c r="C25" s="20"/>
      <c r="D25" s="20"/>
      <c r="E25" s="20"/>
      <c r="F25" s="20"/>
      <c r="G25" s="20"/>
      <c r="H25" s="20"/>
    </row>
    <row r="26" ht="15.75">
      <c r="B26" s="5"/>
    </row>
    <row r="27" ht="15.75">
      <c r="B27" s="5" t="s">
        <v>25</v>
      </c>
    </row>
    <row r="28" ht="15.75">
      <c r="B28" s="5"/>
    </row>
    <row r="29" spans="2:8" ht="15.75">
      <c r="B29" s="21" t="s">
        <v>26</v>
      </c>
      <c r="C29" s="21"/>
      <c r="D29" s="21"/>
      <c r="E29" s="21"/>
      <c r="F29" s="21"/>
      <c r="G29" s="21"/>
      <c r="H29" s="21"/>
    </row>
    <row r="30" ht="27" customHeight="1">
      <c r="B30" s="5" t="s">
        <v>32</v>
      </c>
    </row>
    <row r="31" ht="15.75">
      <c r="B31" s="5"/>
    </row>
    <row r="32" ht="15.75" customHeight="1">
      <c r="D32" s="6" t="s">
        <v>27</v>
      </c>
    </row>
    <row r="33" spans="3:7" ht="15.75" customHeight="1">
      <c r="C33" s="16" t="s">
        <v>28</v>
      </c>
      <c r="D33" s="16"/>
      <c r="E33" s="16"/>
      <c r="F33" s="16"/>
      <c r="G33" s="16"/>
    </row>
    <row r="34" spans="3:7" ht="15.75" customHeight="1">
      <c r="C34" s="17" t="s">
        <v>29</v>
      </c>
      <c r="D34" s="17"/>
      <c r="E34" s="17"/>
      <c r="F34" s="17"/>
      <c r="G34" s="17"/>
    </row>
    <row r="35" spans="3:8" ht="15" customHeight="1">
      <c r="C35" s="18" t="s">
        <v>30</v>
      </c>
      <c r="D35" s="18"/>
      <c r="E35" s="18"/>
      <c r="F35" s="18"/>
      <c r="G35" s="18"/>
      <c r="H35" s="8"/>
    </row>
    <row r="36" ht="15" customHeight="1"/>
  </sheetData>
  <sheetProtection password="B4F6" sheet="1" objects="1" scenarios="1"/>
  <mergeCells count="9">
    <mergeCell ref="C33:G33"/>
    <mergeCell ref="C34:G34"/>
    <mergeCell ref="C35:G35"/>
    <mergeCell ref="B18:H18"/>
    <mergeCell ref="B19:H19"/>
    <mergeCell ref="B21:H21"/>
    <mergeCell ref="B23:H23"/>
    <mergeCell ref="B25:H25"/>
    <mergeCell ref="B29:H29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2015-07-06T13:21:13Z</cp:lastPrinted>
  <dcterms:created xsi:type="dcterms:W3CDTF">2015-07-06T13:14:19Z</dcterms:created>
  <dcterms:modified xsi:type="dcterms:W3CDTF">2015-07-06T14:11:26Z</dcterms:modified>
  <cp:category/>
  <cp:version/>
  <cp:contentType/>
  <cp:contentStatus/>
</cp:coreProperties>
</file>