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<sst xmlns="http://schemas.openxmlformats.org/spreadsheetml/2006/main" count="19" uniqueCount="19">
  <si>
    <t>MUNICIPIO DE CAICO</t>
  </si>
  <si>
    <t>PROCESSO LICITATÓRIO : 182015</t>
  </si>
  <si>
    <t>OBJETO DA LICITAÇÃO : Contratação de empresa para serviços de transporte, com veículo tipo ônibus, de crianças, adolescentes, jovens e idosos atendidos pelo Serviço de Convivência e Fortalecimento de Veículos, CRAS, CREAS, Acessuas-Trabalho, bem como viagens da Secretaria Muni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</si>
  <si>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</si>
  <si>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</si>
  <si>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</si>
  <si>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</si>
  <si>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</si>
  <si>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</si>
  <si>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</si>
  <si>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</si>
  <si>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</si>
  <si>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</si>
  <si>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</si>
  <si>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</si>
  <si>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</si>
  <si>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 xml:space="preserve">CONTRATAÇÃO DE EMPRESA PARA SERVIÇOS DE TRANSPORTE, COM VEÍCULO TIPO ÔNIBUS, DE CRIANÇAS, ADOLESCENTES, JOVENS E IDOSOS ATENDIDOS PELO SERVIÇO DE CONVIVÊNCIA E FORTALECIMENTO DE VEÍCULOS, CRAS, CREAS, ACESSUAS-TRABALHO, BEM COMO VIAGENS </t>
  </si>
  <si>
    <t>UND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</si>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</sst>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 topLeftCell="A1">
      <selection activeCell="G21" sqref="G21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8" ht="15">
      <c r="A11" s="9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5" t="s">
        <v>13</v>
      </c>
      <c r="G11" s="5" t="s">
        <v>14</v>
      </c>
      <c r="H11" s="9" t="s">
        <v>15</v>
      </c>
    </row>
    <row r="12" spans="1:8" ht="90">
      <c r="A12" s="9">
        <v>1</v>
      </c>
      <c r="B12" s="9">
        <v>3948</v>
      </c>
      <c r="C12" s="10" t="s">
        <v>16</v>
      </c>
      <c r="D12" s="9">
        <v>1360</v>
      </c>
      <c r="E12" s="11" t="s">
        <v>17</v>
      </c>
      <c r="F12" s="6"/>
      <c r="G12" s="7">
        <v>0</v>
      </c>
      <c r="H12" s="12">
        <f>D12*G12</f>
        <v>0</v>
      </c>
    </row>
    <row r="13" spans="1:8" ht="15">
      <c r="A13" s="9"/>
      <c r="B13" s="9"/>
      <c r="C13" s="9"/>
      <c r="D13" s="9"/>
      <c r="E13" s="11"/>
      <c r="F13" s="5"/>
      <c r="G13" s="8" t="s">
        <v>18</v>
      </c>
      <c r="H13" s="12">
        <f>SUM(H12:H12)</f>
        <v>0</v>
      </c>
    </row>
  </sheetData>
  <sheetProtection password="CF7A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2015-03-30T12:31:37Z</dcterms:created>
  <dcterms:modified xsi:type="dcterms:W3CDTF">2015-03-30T12:32:47Z</dcterms:modified>
  <cp:category/>
  <cp:version/>
  <cp:contentType/>
  <cp:contentStatus/>
</cp:coreProperties>
</file>