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7" i="4" l="1"/>
  <c r="H16" i="4"/>
  <c r="H15" i="4"/>
</calcChain>
</file>

<file path=xl/sharedStrings.xml><?xml version="1.0" encoding="utf-8"?>
<sst xmlns="http://schemas.openxmlformats.org/spreadsheetml/2006/main" count="23" uniqueCount="22">
  <si>
    <t>MUNICIPIO DE CAICO</t>
  </si>
  <si>
    <t>PROCESSO LICITATÓRIO : PP0652018</t>
  </si>
  <si>
    <t>OBJETO DA LICITAÇÃO : Registro de preço para futura e eventual contratação de casa de apoio para prestação de serviços de hospedagem, transporte e fornecimento de refeições para pacientes em tratamento de saúde, encaminhados pela Central de Regulação da Secretaria Municipal de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</si>
  <si>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</si>
  <si>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</si>
  <si>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</si>
  <si>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</si>
  <si>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</si>
  <si>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futura e eventual contratação de casa de apoio para prestação de serviços de hospedagem, transporte e fornecimento de refeições para pacientes em tratamento de saúde, encaminhados pela Central de Regulação da Secretaria Municipal de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</si>
  <si>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</si>
  <si>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</si>
  <si>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</si>
  <si>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</si>
  <si>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</si>
  <si>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</si>
  <si>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</si>
  <si>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</si>
  <si>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</si>
  <si>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Contratação de casa de apoio na capital do Estado para prestar serviços de hospedagem/ ALIMENTAÇÃO COM PERNOITE DE PACIENTE/ACOMPANHANTE :_x000D_
- Transporte (da instituição contratada até o local de tratamento, ida e volta, em condições de chegada de no mínimo 15 (quinze) minutos de antecedência do horário agendado ao destino)_x000D_
-transporte apropriado conforme necessidade de cada paciente;_x000D_
"	Ambiente limpo e arejado (com água tratada, energia elétrica, boas condições de limpeza e conservação)._x000D_
-	Alas separadas: quarto feminino e quarto masculino todos com ventiladores ou ar- condicionado continuamente conforme necessidade._x000D_
-	Disponibilizar de um quantitativo mínimo de roupas de cama, para uso de pacientes e dos acompanhantes que, porventura ou emergência, não estejam portando tais objetos, observando que qualquer tipo de roupas de cama e banho fornecidos e usados por pacientes devem estar totalmente esterilizadas;_x000D_
"	Refeitório Arejado_x000D_
-	Oferecer quatro refeições diárias (café da manhã, almoço, lanche da tarde e jantar) de_x000D_
boa qualidade._x000D_
</t>
  </si>
  <si>
    <t>UND</t>
  </si>
  <si>
    <t xml:space="preserve">Contratação de casa de apoio na capital do Estado para prestar serviços de hospedagem/ ALIMENTAÇÃO SEM PERNOITE PACIENTE/ACOMPANHANTE: _x000D_
- Transporte (da instituição contratada até o local de tratamento, ida e volta, em condições de chegada de no mínimo 15 (quinze) minutos de antecedência do horário agendado ao destino)_x000D_
-transporte apropriado conforme necessidade de cada paciente;_x000D_
"	Ambiente limpo e arejado (com água tratada, energia elétrica, boas condições de limpeza e conservação)._x000D_
-	Alas separadas: quarto feminino e quarto masculino todos com ventiladores ou ar- condicionado continuamente conforme necessidade._x000D_
-	Disponibilizar de um quantitativo mínimo de roupas de cama, para uso de pacientes e dos acompanhantes que, porventura ou emergência, não estejam portando tais objetos, observando que qualquer tipo de roupas de cama e banho fornecidos e usados por pacientes devem estar totalmente esterilizadas;_x000D_
"	Refeitório Arejado_x000D_
-	Oferecer quatro refeições diárias (café da manhã, almoço, lanche da tarde e jantar) de_x000D_
boa qualidade._x000D_
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</si>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</sst>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6" workbookViewId="0">
      <selection activeCell="K16" sqref="K16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10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75" x14ac:dyDescent="0.25">
      <c r="A15" s="8">
        <v>1</v>
      </c>
      <c r="B15" s="8">
        <v>451530</v>
      </c>
      <c r="C15" s="9" t="s">
        <v>18</v>
      </c>
      <c r="D15" s="8">
        <v>3600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ht="375" x14ac:dyDescent="0.25">
      <c r="A16" s="8">
        <v>2</v>
      </c>
      <c r="B16" s="8">
        <v>451531</v>
      </c>
      <c r="C16" s="9" t="s">
        <v>20</v>
      </c>
      <c r="D16" s="8">
        <v>4800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8" x14ac:dyDescent="0.25">
      <c r="A17" s="11"/>
      <c r="B17" s="8"/>
      <c r="C17" s="9"/>
      <c r="D17" s="8"/>
      <c r="E17" s="10"/>
      <c r="F17" s="4"/>
      <c r="G17" s="7" t="s">
        <v>21</v>
      </c>
      <c r="H17" s="7">
        <f>SUM(H15:H16)</f>
        <v>0</v>
      </c>
    </row>
    <row r="18" spans="1:8" x14ac:dyDescent="0.25">
      <c r="A18" s="1"/>
      <c r="C18" s="2"/>
      <c r="E18" s="3"/>
    </row>
    <row r="19" spans="1:8" x14ac:dyDescent="0.25">
      <c r="E19" s="3"/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 Cavalcante</dc:creator>
  <cp:lastModifiedBy>Marly Maia Cavalcante</cp:lastModifiedBy>
  <dcterms:created xsi:type="dcterms:W3CDTF">2018-09-05T10:30:15Z</dcterms:created>
  <dcterms:modified xsi:type="dcterms:W3CDTF">2018-09-05T10:32:34Z</dcterms:modified>
</cp:coreProperties>
</file>