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30" windowHeight="822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<sst xmlns="http://schemas.openxmlformats.org/spreadsheetml/2006/main" count="21" uniqueCount="21">
  <si>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MUNICIPIO DE CAICO</t>
  </si>
  <si>
    <t>PROCESSO LICITATÓRIO : PP0542018</t>
  </si>
  <si>
    <t>OBJETO DA LICITAÇÃO : Registro de Preços para aquisição de Veículo tipo passeio, VINCULADO A EMENDA PARLAMENTAR, destinado ao transporte da equipe do Centro de Apoio Psicossocial (CAPS).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</si>
  <si>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</si>
  <si>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</si>
  <si>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</si>
  <si>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</si>
  <si>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</si>
  <si>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Preços para aquisição de Veículo tipo passeio, VINCULADO A EMENDA PARLAMENTAR, destinado ao transporte da equipe do Centro de Apoio Psicossocial (CAPS), para suprir as necessidades e dar melhores condições de trabalho junto às atividades já de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</si>
  <si>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</si>
  <si>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</si>
  <si>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</si>
  <si>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</si>
  <si>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</si>
  <si>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</si>
  <si>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</si>
  <si>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</si>
  <si>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</si>
  <si>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VEÍCULO NOVO, 0 KM, NA COR BRANCA, COM CAPACIDADE PARA 05 PESSOAS, ANO 2018, POSSUI FREIOS ABS E AIRBAG DUP., CÂMBIO MANUAL, BICOMBUSTÍVEL, 04 PORTAS, MOTORIZAÇÃO: 1.3, DIREÇÃO HIDRÁULICA/ELÉTRICA; DISTÂNCIA ENTRE EIXOS: MINIMA DE 2.370MM, COM AR CONDICIONADO E TRIO ELÉTRICO(TRAVA, VIDRO E ALARME).</t>
  </si>
  <si>
    <t>UND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</si>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</sst>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 topLeftCell="A1">
      <selection activeCell="A14" sqref="A14:E16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105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105">
      <c r="A15" s="8">
        <v>1</v>
      </c>
      <c r="B15" s="8">
        <v>451295</v>
      </c>
      <c r="C15" s="9" t="s">
        <v>18</v>
      </c>
      <c r="D15" s="8">
        <v>1</v>
      </c>
      <c r="E15" s="10" t="s">
        <v>19</v>
      </c>
      <c r="F15" s="5"/>
      <c r="G15" s="6">
        <v>0</v>
      </c>
      <c r="H15" s="7">
        <f>D15*G15</f>
        <v>0</v>
      </c>
      <c r="I15">
        <v>1</v>
      </c>
    </row>
    <row r="16" spans="1:8" ht="15">
      <c r="A16" s="11"/>
      <c r="B16" s="8"/>
      <c r="C16" s="9"/>
      <c r="D16" s="8"/>
      <c r="E16" s="10"/>
      <c r="F16" s="4"/>
      <c r="G16" s="7" t="s">
        <v>20</v>
      </c>
      <c r="H16" s="7">
        <f>SUM(H15:H15)</f>
        <v>0</v>
      </c>
    </row>
    <row r="17" spans="1:5" ht="15">
      <c r="A17" s="1"/>
      <c r="C17" s="2"/>
      <c r="E17" s="3"/>
    </row>
    <row r="18" ht="15">
      <c r="E18" s="3"/>
    </row>
  </sheetData>
  <sheetProtection algorithmName="SHA-512" hashValue="IOmIHpHj/Y8MlJ1FHhE8CvFF5yztd7dUMjlhhhw0ug28rf+G7j153n6SDlhEFw/iKSkC4Ig5iZslH6skyhf+tg==" saltValue="RDJIJdvChUC7UgwMR1wsCg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Licitacao</dc:creator>
  <cp:keywords/>
  <dc:description/>
  <cp:lastModifiedBy>Marly Licitacao</cp:lastModifiedBy>
  <dcterms:created xsi:type="dcterms:W3CDTF">2018-07-11T14:49:08Z</dcterms:created>
  <dcterms:modified xsi:type="dcterms:W3CDTF">2018-07-11T14:50:30Z</dcterms:modified>
  <cp:category/>
  <cp:version/>
  <cp:contentType/>
  <cp:contentStatus/>
</cp:coreProperties>
</file>