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<sst xmlns="http://schemas.openxmlformats.org/spreadsheetml/2006/main" count="21" uniqueCount="21">
  <si>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MUNICIPIO DE CAICO</t>
  </si>
  <si>
    <t>PROCESSO LICITATÓRIO : PP0442018</t>
  </si>
  <si>
    <t>OBJETO DA LICITAÇÃO : Abertura de processo licitatório, em razão da essencialidade do serviço,  para a contratação de serviços de castração com procedimentos cirúrgico em caninos e felinos, em machos e fêmeas, incluindo os materiais utilizados, anestesia, as medicações pré e p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</si>
  <si>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</si>
  <si>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</si>
  <si>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</si>
  <si>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</si>
  <si>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</si>
  <si>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Abertura de processo licitatório, em razão da essencialidade do serviço,  para a contratação de serviços de castração com procedimentos cirúrgico em caninos e felinos, em machos e fêmeas, incluindo os materiais utilizados, anestesia, as medicações pré e p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</si>
  <si>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</si>
  <si>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</si>
  <si>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</si>
  <si>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</si>
  <si>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</si>
  <si>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</si>
  <si>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</si>
  <si>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</si>
  <si>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</si>
  <si>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PROCEDIMENTO CIRURGICO EM CANINOS E FELINOS, TIPO CASTRAÇÃO, EM MACHOS E FÊMEAS, INCLUINDO OS MATERIAIS UTILIZADOS, ANESTESIA, AS MEDICAÇÕES PRÉ E PÓS OPERATÓRIAS E CENTRO CIRURGICO.</t>
  </si>
  <si>
    <t>SERV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</si>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</sst>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 topLeftCell="A1">
      <selection activeCell="F15" sqref="F15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90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75">
      <c r="A15" s="8">
        <v>1</v>
      </c>
      <c r="B15" s="8">
        <v>451123</v>
      </c>
      <c r="C15" s="9" t="s">
        <v>18</v>
      </c>
      <c r="D15" s="8">
        <v>1000</v>
      </c>
      <c r="E15" s="10" t="s">
        <v>19</v>
      </c>
      <c r="F15" s="5"/>
      <c r="G15" s="6">
        <v>0</v>
      </c>
      <c r="H15" s="7">
        <f>D15*G15</f>
        <v>0</v>
      </c>
      <c r="I15">
        <v>1</v>
      </c>
    </row>
    <row r="16" spans="1:8" ht="15">
      <c r="A16" s="11"/>
      <c r="B16" s="8"/>
      <c r="C16" s="9"/>
      <c r="D16" s="8"/>
      <c r="E16" s="10"/>
      <c r="F16" s="4"/>
      <c r="G16" s="7" t="s">
        <v>20</v>
      </c>
      <c r="H16" s="7">
        <f>SUM(H15:H15)</f>
        <v>0</v>
      </c>
    </row>
    <row r="17" spans="1:5" ht="15">
      <c r="A17" s="1"/>
      <c r="C17" s="2"/>
      <c r="E17" s="3"/>
    </row>
    <row r="18" ht="15">
      <c r="E18" s="3"/>
    </row>
  </sheetData>
  <sheetProtection algorithmName="SHA-512" hashValue="xALZ5mKDxr8vOmCWfwpuWT0PMs5zW/AH3J2EUvm4aG3DsrrfvhS6HdhgpQS/S4gelH4ht7m6aiuVwLk9Z5PIlw==" saltValue="JgaRO3nzWvc35qzbGXx9YA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Licitacao</dc:creator>
  <cp:keywords/>
  <dc:description/>
  <cp:lastModifiedBy>Marly Licitacao</cp:lastModifiedBy>
  <cp:lastPrinted>2018-06-27T11:32:49Z</cp:lastPrinted>
  <dcterms:created xsi:type="dcterms:W3CDTF">2018-06-26T15:46:56Z</dcterms:created>
  <dcterms:modified xsi:type="dcterms:W3CDTF">2018-06-27T11:39:33Z</dcterms:modified>
  <cp:category/>
  <cp:version/>
  <cp:contentType/>
  <cp:contentStatus/>
</cp:coreProperties>
</file>