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<sst xmlns="http://schemas.openxmlformats.org/spreadsheetml/2006/main" count="27" uniqueCount="24">
  <si>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MUNICIPIO DE CAICO</t>
  </si>
  <si>
    <t>PROCESSO LICITATÓRIO : PP0272018</t>
  </si>
  <si>
    <t>OBJETO DA LICITAÇÃO : Registro de preço para possível locação gradativa de veículos para suprir as necessidades da Secretaria Municipal de Saúde de Caicó/ RN.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</si>
  <si>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</si>
  <si>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</si>
  <si>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</si>
  <si>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</si>
  <si>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</si>
  <si>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locação gradativa de veículos para suprir as necessidades da Secretaria Municipal de Saúde de Caicó/ RN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</si>
  <si>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</si>
  <si>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</si>
  <si>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</si>
  <si>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</si>
  <si>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</si>
  <si>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</si>
  <si>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</si>
  <si>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</si>
  <si>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</si>
  <si>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LOCAÇÃO DE AMBULANCIA, TIPO MINI-VAN,CAPACIDADE DE (UM) PASSAGEIRO DEITADO E ACOMPANHANTE , MOTOR 1.4 OU SUPERIOR, DIREÇÃO HDRAULICA ,FLEX,COM  A R CONDICIONADO,EQUIPAMENTO DE REMOÇÃO, ZERO QUILÔMETRO ANO 2018, SEM MOTORISTA E SEM COMBUSTIVEL </t>
  </si>
  <si>
    <t>SERV</t>
  </si>
  <si>
    <t xml:space="preserve">LOCAÇÃO DE VEÍCULO TIPO CAMINHONETE PEQUENA; OFF ROAD; 
 SEM MOTORISTA; ZERO QUILÔMETRO ANO 2018; CABINE DUPLA COM CAPACIDADE PARA 01 (UM) CONDUTOR E 04(QUATRO) PASSAGEIROS; MOTOR FLEX (ÁLCOOL E GASOLINA); CAIXA DE CÂMBIO COM 05 (CINCO) MARCHAS À FRENTE SINCRONIZADAS E 01 (UMA) A RÉ; POTÊNCIA / CILINDRADA MÍNIMA 1.6;
 PINTURA LISA NA COR BRANCA; DIREÇÃO HIDRAULICA , VIDROS E TRAVA ELETRICAS,PELICULAS NO VIDROS.
LOCAÇÃO DE VEÍCULO TIPO CAMINHONETE PEQUENA; OFF ROAD; </t>
  </si>
  <si>
    <t>LOCAÇÃO DE VEÍCULO TIPO MINIVAN,  MOTOR 1.8, 04(QUATRO)   PORTAS COM CAPACIDADE PARA 07 PASSAGEIROS, FLEX,AR-CONDICIONADO, DIREÇÃO HIDRAULICA , VIDROS E TRAVA ELETRICAS,PELICULAS NO VIDROS,  ZERO QUILOMETRO ANO 2018, SEM MOTORISTA E SEM COMBUSTÍVEL.</t>
  </si>
  <si>
    <t>LOCAÇÃO DE VEÍCULO, PASSEIO, MOTOR 1.0, 04(QUATRO) PORTAS COM CAPACIDADE PARA 05 PASSAGEIROS, FLEX ,AR-CONDICIONADO, DIREÇÃO HIDRAULICA , VIDROS E TRAVA ELETRICAS,PELICULAS NO VIDROS,  ZERO QUILOMETRO ANO 2018, SEM MOTORISTA E SEM COMBUSTIVEL.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</si>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</sst>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1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05">
      <c r="A15" s="8">
        <v>1</v>
      </c>
      <c r="B15" s="8">
        <v>450985</v>
      </c>
      <c r="C15" s="9" t="s">
        <v>18</v>
      </c>
      <c r="D15" s="8">
        <v>12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80">
      <c r="A16" s="8">
        <v>2</v>
      </c>
      <c r="B16" s="8">
        <v>450987</v>
      </c>
      <c r="C16" s="9" t="s">
        <v>20</v>
      </c>
      <c r="D16" s="8">
        <v>12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90">
      <c r="A17" s="8">
        <v>3</v>
      </c>
      <c r="B17" s="8">
        <v>450986</v>
      </c>
      <c r="C17" s="9" t="s">
        <v>21</v>
      </c>
      <c r="D17" s="8">
        <v>12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90">
      <c r="A18" s="8">
        <v>4</v>
      </c>
      <c r="B18" s="8">
        <v>450988</v>
      </c>
      <c r="C18" s="9" t="s">
        <v>22</v>
      </c>
      <c r="D18" s="8">
        <v>12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8" ht="15">
      <c r="A19" s="11"/>
      <c r="B19" s="8"/>
      <c r="C19" s="9"/>
      <c r="D19" s="8"/>
      <c r="E19" s="10"/>
      <c r="F19" s="4"/>
      <c r="G19" s="7" t="s">
        <v>23</v>
      </c>
      <c r="H19" s="7">
        <f>SUM(H15:H18)</f>
        <v>0</v>
      </c>
    </row>
    <row r="20" spans="1:5" ht="15">
      <c r="A20" s="1"/>
      <c r="C20" s="2"/>
      <c r="E20" s="3"/>
    </row>
    <row r="21" ht="15">
      <c r="E21" s="3"/>
    </row>
  </sheetData>
  <sheetProtection algorithmName="SHA-512" hashValue="CD+TiK2Tr8BtCsqBMJKis9iGMMTvcdBrFlGMCVlLmOcxHOIsSfgzYiS2qXloHmwGN9qeNVayAqNom3yq3JiXxA==" saltValue="lm7xwetwJMBKw1P1lSOplQ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2018-04-25T10:29:26Z</dcterms:created>
  <dcterms:modified xsi:type="dcterms:W3CDTF">2018-04-25T10:31:19Z</dcterms:modified>
  <cp:category/>
  <cp:version/>
  <cp:contentType/>
  <cp:contentStatus/>
</cp:coreProperties>
</file>