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20460" windowHeight="975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<sst xmlns="http://schemas.openxmlformats.org/spreadsheetml/2006/main" count="29" uniqueCount="25">
  <si>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MUNICIPIO DE CAICO</t>
  </si>
  <si>
    <t>PROCESSO LICITATÓRIO : PP0102018</t>
  </si>
  <si>
    <t>OBJETO DA LICITAÇÃO : Contratação de empresa para execução dos serviços de transportes de servidores (professores e funcionários) do município de caicó/ rn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</si>
  <si>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</si>
  <si>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</si>
  <si>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</si>
  <si>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</si>
  <si>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</si>
  <si>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contratação de empresa para execução dos serviços de transportes de servidores (professores e funcionários) do município de caicó/ rn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</si>
  <si>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</si>
  <si>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</si>
  <si>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</si>
  <si>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</si>
  <si>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</si>
  <si>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</si>
  <si>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</si>
  <si>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</si>
  <si>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</si>
  <si>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TRANSPORTE DE SERVIDORES DA SECRETARIA DE EDUCACAO, CULTURA E ESPORTES - RODOVIARIA - ESCOLA MUNICIPAL FREI DAMIAO - 12 KM IDA E VOLTA - MATUTINO</t>
  </si>
  <si>
    <t>VGM</t>
  </si>
  <si>
    <t>TRANSPORTE DE SERVIDORES DA RODOVIARIA - CENTRO ADMINISTRATIVO - ESCOLA MUNICIPAL ERNESTINA ABIGAIL - MATUTINO - 12 KM - IDA E VOLTA</t>
  </si>
  <si>
    <t>TRANSPORTE DOS SERVIDORES DA EDUCACAO - RODOVIARIA - CENTRO ADMINISTRATIVO - ESCOLA MUNICIPAL SEVERINA ERNESTINA ABIGAIL - VESPERTINO - 12 KM - IDA E VOLTA</t>
  </si>
  <si>
    <t>TRANSPORTE DOS SERVIDORES DA EDUCACAO - RODOVIARIA - ESC MUL PAULINO DE SOUZA (COMUNIDADE BARRA DA ESPINGARDA) - 35 KM - IDA E VOLTA - VESPERTINO</t>
  </si>
  <si>
    <t>TRANSPORTE DOS SERVIDORES DA EDUCACAO - RODOVIARIA - BAIRRO PARAIBA - ESCOLA MUL FREI DAMIAO - 12 KM - VESPERTINO - IDA E VOLTA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</si>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</sst>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">
      <selection activeCell="C7" sqref="C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6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60">
      <c r="A15" s="13">
        <v>1</v>
      </c>
      <c r="B15" s="13">
        <v>1906</v>
      </c>
      <c r="C15" s="14" t="s">
        <v>18</v>
      </c>
      <c r="D15" s="13">
        <v>200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45">
      <c r="A16" s="13">
        <v>2</v>
      </c>
      <c r="B16" s="13">
        <v>1907</v>
      </c>
      <c r="C16" s="14" t="s">
        <v>20</v>
      </c>
      <c r="D16" s="13">
        <v>200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60">
      <c r="A17" s="13">
        <v>3</v>
      </c>
      <c r="B17" s="13">
        <v>1908</v>
      </c>
      <c r="C17" s="14" t="s">
        <v>21</v>
      </c>
      <c r="D17" s="13">
        <v>200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60">
      <c r="A18" s="13">
        <v>4</v>
      </c>
      <c r="B18" s="13">
        <v>1909</v>
      </c>
      <c r="C18" s="14" t="s">
        <v>22</v>
      </c>
      <c r="D18" s="13">
        <v>200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45">
      <c r="A19" s="13">
        <v>5</v>
      </c>
      <c r="B19" s="13">
        <v>1910</v>
      </c>
      <c r="C19" s="14" t="s">
        <v>23</v>
      </c>
      <c r="D19" s="13">
        <v>200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8" ht="15">
      <c r="A20" s="16"/>
      <c r="B20" s="13"/>
      <c r="C20" s="14"/>
      <c r="D20" s="13"/>
      <c r="E20" s="15"/>
      <c r="F20" s="5"/>
      <c r="G20" s="8" t="s">
        <v>24</v>
      </c>
      <c r="H20" s="17">
        <f>SUM(H15:H19)</f>
        <v>0</v>
      </c>
    </row>
    <row r="21" spans="1:5" ht="15">
      <c r="A21" s="1"/>
      <c r="C21" s="3"/>
      <c r="E21" s="4"/>
    </row>
    <row r="22" ht="15">
      <c r="E22" s="4"/>
    </row>
  </sheetData>
  <sheetProtection algorithmName="SHA-512" hashValue="H/rSa+5GFIespbHJ8SDoEJD/kTYL4RNeZypRnmoWF5jEiB6Drz7EHhLfPtPpV5GPCpxxigUBYd7HknbsYe1nHw==" saltValue="n6rVIW79T2N4bnuTG+a33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2018-02-27T13:10:01Z</dcterms:created>
  <dcterms:modified xsi:type="dcterms:W3CDTF">2018-02-27T13:10:56Z</dcterms:modified>
  <cp:category/>
  <cp:version/>
  <cp:contentType/>
  <cp:contentStatus/>
</cp:coreProperties>
</file>