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76-2017 - SERVIÇOS SOFTWARE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</calcChain>
</file>

<file path=xl/sharedStrings.xml><?xml version="1.0" encoding="utf-8"?>
<sst xmlns="http://schemas.openxmlformats.org/spreadsheetml/2006/main" count="25" uniqueCount="23">
  <si>
    <t>MUNICIPIO DE CAICO</t>
  </si>
  <si>
    <t>PROCESSO LICITATÓRIO : PP0762017</t>
  </si>
  <si>
    <t>OBJETO DA LICITAÇÃO : Abertura de Processo Licitatório destinado à Licença de uso de softwares: gerenciamento das ações de vigilância sanitária; gerenciamento do laboratório de patologia clinica; marcação e controle de procedimentos de média e alta complexidade destinado a cen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</si>
  <si>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</si>
  <si>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</si>
  <si>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</si>
  <si>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</si>
  <si>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</si>
  <si>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Licença de uso de softwares: gerenciamento das ações de vigilância sanitária; gerenciamento do laboratório de patologia clinica; marcação e controle de procedimentos de média e alta complexidade destinado a central de regulação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</si>
  <si>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</si>
  <si>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</si>
  <si>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</si>
  <si>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</si>
  <si>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</si>
  <si>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</si>
  <si>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</si>
  <si>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</si>
  <si>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</si>
  <si>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LICENÇA DE USO DE SOFTWARE PARA GERENCIAMENTO DAS AÇÕES DE VIGILÂNCIA SANITÁRIA</t>
  </si>
  <si>
    <t>SERV</t>
  </si>
  <si>
    <t>LICENÇA DE USO DE SOFTWARE PARA GERENCIAMENTO DO LABORATÓRIO DE PATOLOGIA CLINICA</t>
  </si>
  <si>
    <t>LICENÇA DE USO DE SOFTWARE PARA MARCAÇÃO E CONTROLE DE PROCEDIMENTOS DE MÉDIA E ALTA COMPLEXIDADE DESTINADO A CENTRAL DE REGULAÇÃO.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</si>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</sst>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15" sqref="L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450535</v>
      </c>
      <c r="C15" s="9" t="s">
        <v>18</v>
      </c>
      <c r="D15" s="8">
        <v>12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30" x14ac:dyDescent="0.25">
      <c r="A16" s="8">
        <v>2</v>
      </c>
      <c r="B16" s="8">
        <v>450534</v>
      </c>
      <c r="C16" s="9" t="s">
        <v>20</v>
      </c>
      <c r="D16" s="8">
        <v>12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60" x14ac:dyDescent="0.25">
      <c r="A17" s="8">
        <v>3</v>
      </c>
      <c r="B17" s="8">
        <v>450533</v>
      </c>
      <c r="C17" s="9" t="s">
        <v>21</v>
      </c>
      <c r="D17" s="8">
        <v>12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11"/>
      <c r="B18" s="8"/>
      <c r="C18" s="9"/>
      <c r="D18" s="8"/>
      <c r="E18" s="10"/>
      <c r="F18" s="4"/>
      <c r="G18" s="7" t="s">
        <v>22</v>
      </c>
      <c r="H18" s="7">
        <f>SUM(H15:H17)</f>
        <v>0</v>
      </c>
    </row>
    <row r="19" spans="1:9" x14ac:dyDescent="0.25">
      <c r="A19" s="1"/>
      <c r="C19" s="2"/>
      <c r="E19" s="3"/>
    </row>
    <row r="20" spans="1:9" x14ac:dyDescent="0.25">
      <c r="E20" s="3"/>
    </row>
  </sheetData>
  <sheetProtection algorithmName="SHA-512" hashValue="oFzLcWWsz4u8F4BHd//nqMLZ8jW1zoGF6Q4hbhZxkpTtEmXsalujUeP9X+LelWL5MUn8PbbczWF8uvG6djbMBA==" saltValue="5SdUZAZ5CjBXtK2AHGLK1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Marly Licitacao</cp:lastModifiedBy>
  <dcterms:created xsi:type="dcterms:W3CDTF">2017-10-17T11:11:26Z</dcterms:created>
  <dcterms:modified xsi:type="dcterms:W3CDTF">2017-10-17T11:19:09Z</dcterms:modified>
</cp:coreProperties>
</file>